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obedubr-my.sharepoint.com/personal/poty_intranet_ufob_edu_br/Documents/Projetos e Planos de Trabalho/Projeto 12 - Governança Orçamentária UFRJ/Data Science/Extrações/"/>
    </mc:Choice>
  </mc:AlternateContent>
  <xr:revisionPtr revIDLastSave="5" documentId="8_{CAE8FD92-3E4A-48D2-908E-862F2BADE8A7}" xr6:coauthVersionLast="47" xr6:coauthVersionMax="47" xr10:uidLastSave="{B73B07C3-4890-4C4E-9C4F-3F16897E4DEA}"/>
  <bookViews>
    <workbookView xWindow="28680" yWindow="-120" windowWidth="29040" windowHeight="15840" xr2:uid="{4DFC6DD7-FFE1-4E1E-85A2-0071DACAA8E6}"/>
  </bookViews>
  <sheets>
    <sheet name="TabelaUGR" sheetId="1" r:id="rId1"/>
  </sheets>
  <definedNames>
    <definedName name="_xlnm._FilterDatabase" localSheetId="0" hidden="1">TabelaUGR!#REF!</definedName>
    <definedName name="_xlnm.Print_Area" localSheetId="0">TabelaUGR!#REF!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<sst xmlns="http://schemas.openxmlformats.org/spreadsheetml/2006/main" count="345" uniqueCount="226">
  <si>
    <t>Nome Reduzido</t>
  </si>
  <si>
    <t>Centro</t>
  </si>
  <si>
    <t>Nomenclatura SIAFI</t>
  </si>
  <si>
    <t>Sigla</t>
  </si>
  <si>
    <t>Adm. Central</t>
  </si>
  <si>
    <t>UNIVERSIDADE FEDERAL DO RIO DE JANEIRO</t>
  </si>
  <si>
    <t>Central</t>
  </si>
  <si>
    <t>Alojamento</t>
  </si>
  <si>
    <t>ALOJAMENTO ESTUDANTIL/UFRJ</t>
  </si>
  <si>
    <t>AE</t>
  </si>
  <si>
    <t>Campus de Macaé</t>
  </si>
  <si>
    <t>CAMPUS DE MACAE DA UFRJ</t>
  </si>
  <si>
    <t>C.MACAÉ</t>
  </si>
  <si>
    <t>CAP</t>
  </si>
  <si>
    <t>CFCH</t>
  </si>
  <si>
    <t>COLEGIO DE APLICACAO DA UFRJ</t>
  </si>
  <si>
    <t>Casa da Ciência/FCC</t>
  </si>
  <si>
    <t>FCC</t>
  </si>
  <si>
    <t>CC</t>
  </si>
  <si>
    <t>FCC/CBAE</t>
  </si>
  <si>
    <t>COLEGIO BRASILEIRO DE ALTOS ESTUDOS/UFRJ</t>
  </si>
  <si>
    <t>CBAE</t>
  </si>
  <si>
    <t>Complexo Hospitalar</t>
  </si>
  <si>
    <t>SUP.GERAL DO COMPLEXO HOSP.E DE SAUDE DA UFRJ</t>
  </si>
  <si>
    <t>CH</t>
  </si>
  <si>
    <t>COPPE</t>
  </si>
  <si>
    <t>CT</t>
  </si>
  <si>
    <t>COORD DOS PROG DE POS-GRAD EM ENGEN DA UFRJ</t>
  </si>
  <si>
    <t>COPPEAD</t>
  </si>
  <si>
    <t>CCJE</t>
  </si>
  <si>
    <t>COORD. DE POS-GRAD. E PESQ. EM ADMIN. DA UFRJ</t>
  </si>
  <si>
    <t>Decania do CCJE</t>
  </si>
  <si>
    <t>DECANATO DO CENTRO DE C JUR E ECONOM. DA UFRJ</t>
  </si>
  <si>
    <t>Decania do CCMN</t>
  </si>
  <si>
    <t>CCMN</t>
  </si>
  <si>
    <t>CENTRO CIENC MATEMAT E DA NATUREZA DA UFRJ</t>
  </si>
  <si>
    <t>Decania do CCS</t>
  </si>
  <si>
    <t>CCS</t>
  </si>
  <si>
    <t>DECANATO DO CENTRO DE CIENC.DA SAUDE DA UFRJ</t>
  </si>
  <si>
    <t>Decania do CFCH</t>
  </si>
  <si>
    <t>DECANATO DO CENT DE FILOSOF. E C HUM. DA UFRJ</t>
  </si>
  <si>
    <t>Decania do CLA</t>
  </si>
  <si>
    <t>CLA</t>
  </si>
  <si>
    <t>DECANATO DO CENTRO DE LETRAS E ARTES DA UFRJ</t>
  </si>
  <si>
    <t>Decania do CT</t>
  </si>
  <si>
    <t>DECANATO DO CENTRO DE TECNOLOGIA DA UFRJ</t>
  </si>
  <si>
    <t>EBA</t>
  </si>
  <si>
    <t>ESCOLA DE BELAS ARTES</t>
  </si>
  <si>
    <t>ECO</t>
  </si>
  <si>
    <t>ESCOLA DE COMUNICACAO DA UFRJ</t>
  </si>
  <si>
    <t>EEAN</t>
  </si>
  <si>
    <t>ESCOLA DE ENFERMAGEM ANA NERI DA UFRJ</t>
  </si>
  <si>
    <t>EEFD</t>
  </si>
  <si>
    <t>ESCOLA DE EDUCACAO FISICA E DESPORTES DA UFRJ</t>
  </si>
  <si>
    <t>EEI</t>
  </si>
  <si>
    <t>ESCOLA DE EDUCACAO INFANTIL DA UFRJ</t>
  </si>
  <si>
    <t>Escola de Música</t>
  </si>
  <si>
    <t>ESCOLA DE MUSICA - UFRJ</t>
  </si>
  <si>
    <t>Música</t>
  </si>
  <si>
    <t>Escola de Química</t>
  </si>
  <si>
    <t>ESCOLA DE QUIMICA DA UFRJ</t>
  </si>
  <si>
    <t>EQ</t>
  </si>
  <si>
    <t>Escola de Serviço Social</t>
  </si>
  <si>
    <t>ESCOLA DE SERVICO SOCIAL DA UFRJ</t>
  </si>
  <si>
    <t>ESS</t>
  </si>
  <si>
    <t>Escola Politécnica</t>
  </si>
  <si>
    <t>ESCOLA POLITECNICA DA UFRJ</t>
  </si>
  <si>
    <t>POLI</t>
  </si>
  <si>
    <t>ETU</t>
  </si>
  <si>
    <t>ESCRITORIO TECNICO DA UNIVERSIDADE/UFRJ</t>
  </si>
  <si>
    <t>FACC</t>
  </si>
  <si>
    <t>FACULDADE DE ADMINIST E CIENCIAS CONTABEIS</t>
  </si>
  <si>
    <t>Faculdade de Direito</t>
  </si>
  <si>
    <t>FACULDADE DE DIREITO DA UFRJ</t>
  </si>
  <si>
    <t>FND</t>
  </si>
  <si>
    <t>Faculdade de Educacão</t>
  </si>
  <si>
    <t>FACULDADE DE EDUCACAO DA UFRJ</t>
  </si>
  <si>
    <t>FE</t>
  </si>
  <si>
    <t>Faculdade de Farmácia</t>
  </si>
  <si>
    <t>FACULDADE DE FARMACIA DA UFRJ</t>
  </si>
  <si>
    <t>Instituto de Biofísica</t>
  </si>
  <si>
    <t>FF</t>
  </si>
  <si>
    <t>Faculdade de Letras</t>
  </si>
  <si>
    <t>FACULDADE DE LETRAS - UFRJ</t>
  </si>
  <si>
    <t>LETRAS</t>
  </si>
  <si>
    <t>Faculdade de Medicina</t>
  </si>
  <si>
    <t>FACULDADE DE MEDICINA DA UFRJ</t>
  </si>
  <si>
    <t>FM</t>
  </si>
  <si>
    <t>Faculdade de Odontologia</t>
  </si>
  <si>
    <t>FACULDADE DE ODONTOLOGIA DA UFRJ</t>
  </si>
  <si>
    <t>ODONTO</t>
  </si>
  <si>
    <t>FAU</t>
  </si>
  <si>
    <t>FACULDADE DE ARQUITETURA E URBANISMO - UFRJ</t>
  </si>
  <si>
    <t>FORUM DE CIENCIA E CULTURA DA UFRJ</t>
  </si>
  <si>
    <t>Gabinete do Reitor</t>
  </si>
  <si>
    <t>GABINETE DO REITOR DA UFRJ</t>
  </si>
  <si>
    <t>GR</t>
  </si>
  <si>
    <t>HESFA</t>
  </si>
  <si>
    <t>HOSPITAL ESCOLA SAO FRANCISCO DE ASSIS</t>
  </si>
  <si>
    <t>HUCFF</t>
  </si>
  <si>
    <t>HOSPITAL UNIVERSITARIO DA UFRJ</t>
  </si>
  <si>
    <t>IBqM</t>
  </si>
  <si>
    <t>INSTIT.DE BIOQUIMICA MEDICA LEOPOLDO DE MEIS</t>
  </si>
  <si>
    <t>IDT</t>
  </si>
  <si>
    <t>INSTITUTO DE DOENCAS DO TORAX DA UFRJ</t>
  </si>
  <si>
    <t>IESC</t>
  </si>
  <si>
    <t>INSTITUTO DE ESTUDOS EM SAUDE COLETIVA</t>
  </si>
  <si>
    <t>IFCS</t>
  </si>
  <si>
    <t>INSTITUTO DE FILOSOF/CIENCIAS SOCIAIS DA UFRJ</t>
  </si>
  <si>
    <t>IMA</t>
  </si>
  <si>
    <t>INSTITUTO DE MACROMOLECULAS DA UFRJ</t>
  </si>
  <si>
    <t>INSTITUTO DE BIOFISICA DA UFRJ</t>
  </si>
  <si>
    <t>BIOFÍSICA</t>
  </si>
  <si>
    <t>Instituto de Biologia</t>
  </si>
  <si>
    <t>INSTITUTO DE BIOLOGIA DA UFRJ</t>
  </si>
  <si>
    <t>BIOLOGIA</t>
  </si>
  <si>
    <t>Instituto de Ciências Biomédicas</t>
  </si>
  <si>
    <t>INSTITUTO DE CIENCIAS BIOMEDICAS DA UFRJ</t>
  </si>
  <si>
    <t>ICB</t>
  </si>
  <si>
    <t>Instituto de Economia</t>
  </si>
  <si>
    <t>INSTITUTO DE ECONOMIA INDUSTRIAL DA UFRJ</t>
  </si>
  <si>
    <t>IE</t>
  </si>
  <si>
    <t>Instituto de Física</t>
  </si>
  <si>
    <t>INSTITUTO DE FISICA DA UFRJ</t>
  </si>
  <si>
    <t>IF</t>
  </si>
  <si>
    <t>Instituto de Geociências</t>
  </si>
  <si>
    <t>INSTITUTO DE GEOCIENCIAS DA UFRJ</t>
  </si>
  <si>
    <t>IGEO</t>
  </si>
  <si>
    <t>Instituto de Ginecologia</t>
  </si>
  <si>
    <t>INSTITUTO DE GINECOLOGIA DA UFRJ</t>
  </si>
  <si>
    <t>GINECO</t>
  </si>
  <si>
    <t>Instituto de História</t>
  </si>
  <si>
    <t>INSTITUTO DE HISTORIA DA UFRJ</t>
  </si>
  <si>
    <t>IH</t>
  </si>
  <si>
    <t>Instituto de Matemática</t>
  </si>
  <si>
    <t>INSTITUTO DE MATEMATICA DA UFRJ</t>
  </si>
  <si>
    <t>IM</t>
  </si>
  <si>
    <t>Instituto de Microbiologia</t>
  </si>
  <si>
    <t>INSTITUTO DE MICROBIOLOGIA DA UFRJ</t>
  </si>
  <si>
    <t>MICRO</t>
  </si>
  <si>
    <t>Instituto de Neurologia</t>
  </si>
  <si>
    <t>INSTITUTO DE NEUROL. DEOLINDO COUTO DA UFRJ</t>
  </si>
  <si>
    <t>NEURO</t>
  </si>
  <si>
    <t>Instituto de Nutricão</t>
  </si>
  <si>
    <t>INSTITUTO DE NUTRICAO JOSUE DE CASTRO</t>
  </si>
  <si>
    <t>INJC</t>
  </si>
  <si>
    <t>Instituto de Psicologia</t>
  </si>
  <si>
    <t>INSTITUTO DE PSICOLOGIA DA UFRJ</t>
  </si>
  <si>
    <t>PSICOLOGIA</t>
  </si>
  <si>
    <t>Instituto de Psiquiatria</t>
  </si>
  <si>
    <t>INSTITUTO DE PSIQUIATRIA DA UFRJ</t>
  </si>
  <si>
    <t>IPUB</t>
  </si>
  <si>
    <t>Instituto de Química</t>
  </si>
  <si>
    <t>INSTITUTO DE QUIMICA DA UFRJ</t>
  </si>
  <si>
    <t>IQ</t>
  </si>
  <si>
    <t>Instituto do Coracão Edson Saad</t>
  </si>
  <si>
    <t>INSTITUTO DO CORACAO DA UFRJ</t>
  </si>
  <si>
    <t>ICES</t>
  </si>
  <si>
    <t>IPPMG</t>
  </si>
  <si>
    <t>INSTITUTO PUERIC. PED MAT. GESTEIRA DA UFRJ</t>
  </si>
  <si>
    <t>IPPUR</t>
  </si>
  <si>
    <t>NUCLEO DE PLANEJ. URBANO E REGIONAL DA UFRJ</t>
  </si>
  <si>
    <t>Maternidade Escola</t>
  </si>
  <si>
    <t>MATERNIDADE ESCOLA DA UFRJ</t>
  </si>
  <si>
    <t>ME</t>
  </si>
  <si>
    <t>Museu Nacional</t>
  </si>
  <si>
    <t>MUSEU NACIONAL DA UFRJ</t>
  </si>
  <si>
    <t>MN</t>
  </si>
  <si>
    <t>NCE</t>
  </si>
  <si>
    <t>NUCLEO DE COMPUTACAO ELETRONICA DA UFRJ</t>
  </si>
  <si>
    <t>INCE</t>
  </si>
  <si>
    <t>IRID</t>
  </si>
  <si>
    <t>NUCLEO DE ESTUDOS INTERNACIONAIS/UFRJ</t>
  </si>
  <si>
    <t>NEPP</t>
  </si>
  <si>
    <t>NUCLEO DE EST.DE POL.PUBL.EM DIR.HUM./UFRJ</t>
  </si>
  <si>
    <t>IPPN</t>
  </si>
  <si>
    <t>INSTIT.PESQ.DE PROD.NATURAIS WALTER MORS</t>
  </si>
  <si>
    <t>NUPEM</t>
  </si>
  <si>
    <t>NUCLEO DE PESQ.ECOLOGICAS DE MACAE/UFRJ</t>
  </si>
  <si>
    <t>NUTES</t>
  </si>
  <si>
    <t>NUCLEO DE TECNOL. EDUCACIONAL P/SAUDE DA UFRJ</t>
  </si>
  <si>
    <t>Observatório do Valongo</t>
  </si>
  <si>
    <t>OBSERVATORIO DO VALONGO DA UFRJ</t>
  </si>
  <si>
    <t>VALONGO</t>
  </si>
  <si>
    <t>Campus Duque de Caxias</t>
  </si>
  <si>
    <t>CAMPUS UFRJ D. CAXIAS PROF GERALDO CIDADE</t>
  </si>
  <si>
    <t>C.CAXIAS</t>
  </si>
  <si>
    <t>PR-1</t>
  </si>
  <si>
    <t>SUPERINT.GERAL DE ENS.GRAD. E C.DISCEN. UFRJ</t>
  </si>
  <si>
    <t>PR-2</t>
  </si>
  <si>
    <t>SUPERINT.GERAL DE ENS.P/GRAD.E PESQ. DA UFRJ</t>
  </si>
  <si>
    <t>PR-3</t>
  </si>
  <si>
    <t>PR-3 - PLANEJ./DESENVOLVIMENTO - UFRJ</t>
  </si>
  <si>
    <t>PR-4</t>
  </si>
  <si>
    <t>PR-4 - PRO-REITORIA DE PESSOAL DA UFRJ</t>
  </si>
  <si>
    <t>PR-5</t>
  </si>
  <si>
    <t>SUPERINTENDENCIA GERAL DE DESENV. DA UFRJ</t>
  </si>
  <si>
    <t>PR-6</t>
  </si>
  <si>
    <t>SG-6 / UFRJ</t>
  </si>
  <si>
    <t>Prefeitura Universitária</t>
  </si>
  <si>
    <t>PREFEITURA DA UNIVERSIDADE DA UFRJ</t>
  </si>
  <si>
    <t>PU</t>
  </si>
  <si>
    <t>Rest. Univer. CCS</t>
  </si>
  <si>
    <t>RESTAURANTE UNIVERSITARIO DA U.F.R.J.</t>
  </si>
  <si>
    <t>RESTAURANTE</t>
  </si>
  <si>
    <t>SIBI/FCC</t>
  </si>
  <si>
    <t>SIBI</t>
  </si>
  <si>
    <t>CENABIO</t>
  </si>
  <si>
    <t>CENTRO NACIONAL DE BIOLOGIA ESTRUT.BIOIMAGEM</t>
  </si>
  <si>
    <t>NIDES</t>
  </si>
  <si>
    <t>NUCLEO INTERDISCIPLINAR P/DESENV.SOCIAL</t>
  </si>
  <si>
    <t>Vestibular</t>
  </si>
  <si>
    <t>VESTIBULAR</t>
  </si>
  <si>
    <t>Faculdade de Fisioterapia</t>
  </si>
  <si>
    <t>FACULDADE DE FISIOTERAPIA DA UFRJ</t>
  </si>
  <si>
    <t>FISIO</t>
  </si>
  <si>
    <t>Instituto de Computação</t>
  </si>
  <si>
    <t>INSTITUTO DE COMPUTACAO DA UFRJ</t>
  </si>
  <si>
    <t>COMPUTAÇÃO</t>
  </si>
  <si>
    <t>NUBEA</t>
  </si>
  <si>
    <t>NUCLEO DE BIOETICA E ETICA APLICADA/CCS/UFRJ</t>
  </si>
  <si>
    <t>CodUGR</t>
  </si>
  <si>
    <t>CASA DA CIENCIA DA UFRJ</t>
  </si>
  <si>
    <t>SISTEMA DE BIBLIOTECAS E INFORMACAO DA UFRJ</t>
  </si>
  <si>
    <t>COMISSAO DE VESTIBULAR DA UFRJ</t>
  </si>
  <si>
    <t>Campus de Caxias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</si>
</sst>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indexed="9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3" fillId="3" borderId="1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/>
    </xf>
  </cellXfs>
  <cellStyles count="3">
    <cellStyle name="Normal" xfId="0" builtinId="0"/>
    <cellStyle name="Normal 19" xfId="1" xr:uid="{0E74E506-596A-4AA9-88E1-A3847758A32D}"/>
    <cellStyle name="Normal 2" xfId="2" xr:uid="{3CC15C7D-28C3-4E3A-91B2-BA113D4E59EB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0" tint="-4.9989318521683403E-2"/>
        </patternFill>
      </fill>
    </dxf>
    <dxf>
      <border outline="0">
        <right style="medium">
          <color indexed="64"/>
        </right>
      </border>
    </dxf>
    <dxf>
      <fill>
        <patternFill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Calibri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C326BD-4D9B-4809-A136-E89C8DA95923}" name="Tabela2" displayName="Tabela2" ref="B1:E86" totalsRowShown="0" headerRowDxfId="6" dataDxfId="5" tableBorderDxfId="4">
  <autoFilter ref="B1:E86" xr:uid="{1561B659-74C4-41C9-A98F-74E7CBD659A1}"/>
  <tableColumns count="4">
    <tableColumn id="1" xr3:uid="{320F8783-3259-4169-9A0F-41FDC7FC27EE}" name="Nomenclatura SIAFI" dataDxfId="3"/>
    <tableColumn id="2" xr3:uid="{66A343EF-6E81-4EAB-9883-5A87E65E58D0}" name="Nome Reduzido" dataDxfId="2"/>
    <tableColumn id="3" xr3:uid="{D6C5570C-379C-41FA-86E2-8985E2AC86FA}" name="Sigla" dataDxfId="1" dataCellStyle="Normal 19"/>
    <tableColumn id="4" xr3:uid="{9B105CBA-D960-4366-90BD-569380B720E4}" name="Centro" dataDxfId="0" dataCellStyle="Normal 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D14D-DA9F-4E15-A31C-59858BAB06FD}">
  <dimension ref="A1:E86"/>
  <sheetViews>
    <sheetView tabSelected="1" workbookViewId="0">
      <selection activeCell="H18" sqref="H18"/>
    </sheetView>
  </sheetViews>
  <sheetFormatPr defaultRowHeight="15" x14ac:dyDescent="0.25"/>
  <cols>
    <col min="1" max="1" width="12" style="10" customWidth="1"/>
    <col min="2" max="2" width="46.85546875" bestFit="1" customWidth="1"/>
    <col min="3" max="3" width="27.85546875" bestFit="1" customWidth="1"/>
    <col min="4" max="4" width="13.28515625" bestFit="1" customWidth="1"/>
    <col min="5" max="5" width="21.85546875" customWidth="1"/>
  </cols>
  <sheetData>
    <row r="1" spans="1:5" ht="21.75" customHeight="1" x14ac:dyDescent="0.25">
      <c r="A1" s="11" t="s">
        <v>221</v>
      </c>
      <c r="B1" s="1" t="s">
        <v>2</v>
      </c>
      <c r="C1" s="1" t="s">
        <v>0</v>
      </c>
      <c r="D1" s="1" t="s">
        <v>3</v>
      </c>
      <c r="E1" s="2" t="s">
        <v>1</v>
      </c>
    </row>
    <row r="2" spans="1:5" ht="18" customHeight="1" x14ac:dyDescent="0.25">
      <c r="A2" s="12">
        <v>153115</v>
      </c>
      <c r="B2" s="3" t="s">
        <v>5</v>
      </c>
      <c r="C2" s="4" t="s">
        <v>4</v>
      </c>
      <c r="D2" s="5" t="s">
        <v>6</v>
      </c>
      <c r="E2" s="6" t="s">
        <v>4</v>
      </c>
    </row>
    <row r="3" spans="1:5" ht="18" customHeight="1" x14ac:dyDescent="0.25">
      <c r="A3" s="12">
        <v>151565</v>
      </c>
      <c r="B3" s="3" t="s">
        <v>8</v>
      </c>
      <c r="C3" s="4" t="s">
        <v>7</v>
      </c>
      <c r="D3" s="5" t="s">
        <v>9</v>
      </c>
      <c r="E3" s="6" t="s">
        <v>4</v>
      </c>
    </row>
    <row r="4" spans="1:5" ht="18" customHeight="1" x14ac:dyDescent="0.25">
      <c r="A4" s="12">
        <v>152737</v>
      </c>
      <c r="B4" s="3" t="s">
        <v>11</v>
      </c>
      <c r="C4" s="4" t="s">
        <v>10</v>
      </c>
      <c r="D4" s="5" t="s">
        <v>12</v>
      </c>
      <c r="E4" s="6" t="s">
        <v>10</v>
      </c>
    </row>
    <row r="5" spans="1:5" ht="18" customHeight="1" x14ac:dyDescent="0.25">
      <c r="A5" s="12">
        <v>158219</v>
      </c>
      <c r="B5" s="3" t="s">
        <v>15</v>
      </c>
      <c r="C5" s="4" t="s">
        <v>13</v>
      </c>
      <c r="D5" s="5" t="s">
        <v>13</v>
      </c>
      <c r="E5" s="6" t="s">
        <v>14</v>
      </c>
    </row>
    <row r="6" spans="1:5" ht="18" customHeight="1" x14ac:dyDescent="0.25">
      <c r="A6" s="12">
        <v>158218</v>
      </c>
      <c r="B6" s="3" t="s">
        <v>222</v>
      </c>
      <c r="C6" s="4" t="s">
        <v>16</v>
      </c>
      <c r="D6" s="5" t="s">
        <v>18</v>
      </c>
      <c r="E6" s="6" t="s">
        <v>4</v>
      </c>
    </row>
    <row r="7" spans="1:5" ht="18" customHeight="1" x14ac:dyDescent="0.25">
      <c r="A7" s="13">
        <v>155767</v>
      </c>
      <c r="B7" s="3" t="s">
        <v>20</v>
      </c>
      <c r="C7" s="7" t="s">
        <v>19</v>
      </c>
      <c r="D7" s="5" t="s">
        <v>21</v>
      </c>
      <c r="E7" s="6" t="s">
        <v>4</v>
      </c>
    </row>
    <row r="8" spans="1:5" ht="18" customHeight="1" x14ac:dyDescent="0.25">
      <c r="A8" s="12">
        <v>150432</v>
      </c>
      <c r="B8" s="3" t="s">
        <v>23</v>
      </c>
      <c r="C8" s="4" t="s">
        <v>22</v>
      </c>
      <c r="D8" s="5" t="s">
        <v>24</v>
      </c>
      <c r="E8" s="6" t="s">
        <v>22</v>
      </c>
    </row>
    <row r="9" spans="1:5" ht="18" customHeight="1" x14ac:dyDescent="0.25">
      <c r="A9" s="12">
        <v>153160</v>
      </c>
      <c r="B9" s="3" t="s">
        <v>27</v>
      </c>
      <c r="C9" s="4" t="s">
        <v>25</v>
      </c>
      <c r="D9" s="5" t="s">
        <v>25</v>
      </c>
      <c r="E9" s="6" t="s">
        <v>26</v>
      </c>
    </row>
    <row r="10" spans="1:5" ht="18" customHeight="1" x14ac:dyDescent="0.25">
      <c r="A10" s="12">
        <v>153136</v>
      </c>
      <c r="B10" s="3" t="s">
        <v>30</v>
      </c>
      <c r="C10" s="4" t="s">
        <v>28</v>
      </c>
      <c r="D10" s="5" t="s">
        <v>28</v>
      </c>
      <c r="E10" s="6" t="s">
        <v>29</v>
      </c>
    </row>
    <row r="11" spans="1:5" ht="18" customHeight="1" x14ac:dyDescent="0.25">
      <c r="A11" s="12">
        <v>153132</v>
      </c>
      <c r="B11" s="3" t="s">
        <v>32</v>
      </c>
      <c r="C11" s="4" t="s">
        <v>31</v>
      </c>
      <c r="D11" s="5" t="s">
        <v>29</v>
      </c>
      <c r="E11" s="6" t="s">
        <v>29</v>
      </c>
    </row>
    <row r="12" spans="1:5" ht="18" customHeight="1" x14ac:dyDescent="0.25">
      <c r="A12" s="12">
        <v>153120</v>
      </c>
      <c r="B12" s="3" t="s">
        <v>35</v>
      </c>
      <c r="C12" s="4" t="s">
        <v>33</v>
      </c>
      <c r="D12" s="5" t="s">
        <v>34</v>
      </c>
      <c r="E12" s="6" t="s">
        <v>34</v>
      </c>
    </row>
    <row r="13" spans="1:5" ht="18" customHeight="1" x14ac:dyDescent="0.25">
      <c r="A13" s="12">
        <v>153137</v>
      </c>
      <c r="B13" s="3" t="s">
        <v>38</v>
      </c>
      <c r="C13" s="4" t="s">
        <v>36</v>
      </c>
      <c r="D13" s="5" t="s">
        <v>37</v>
      </c>
      <c r="E13" s="6" t="s">
        <v>37</v>
      </c>
    </row>
    <row r="14" spans="1:5" ht="18" customHeight="1" x14ac:dyDescent="0.25">
      <c r="A14" s="12">
        <v>153128</v>
      </c>
      <c r="B14" s="3" t="s">
        <v>40</v>
      </c>
      <c r="C14" s="4" t="s">
        <v>39</v>
      </c>
      <c r="D14" s="5" t="s">
        <v>14</v>
      </c>
      <c r="E14" s="6" t="s">
        <v>14</v>
      </c>
    </row>
    <row r="15" spans="1:5" ht="18" customHeight="1" x14ac:dyDescent="0.25">
      <c r="A15" s="12">
        <v>153127</v>
      </c>
      <c r="B15" s="3" t="s">
        <v>43</v>
      </c>
      <c r="C15" s="4" t="s">
        <v>41</v>
      </c>
      <c r="D15" s="5" t="s">
        <v>42</v>
      </c>
      <c r="E15" s="6" t="s">
        <v>42</v>
      </c>
    </row>
    <row r="16" spans="1:5" ht="18" customHeight="1" x14ac:dyDescent="0.25">
      <c r="A16" s="12">
        <v>153157</v>
      </c>
      <c r="B16" s="3" t="s">
        <v>45</v>
      </c>
      <c r="C16" s="4" t="s">
        <v>44</v>
      </c>
      <c r="D16" s="5" t="s">
        <v>26</v>
      </c>
      <c r="E16" s="6" t="s">
        <v>26</v>
      </c>
    </row>
    <row r="17" spans="1:5" ht="18" customHeight="1" x14ac:dyDescent="0.25">
      <c r="A17" s="12">
        <v>153343</v>
      </c>
      <c r="B17" s="3" t="s">
        <v>47</v>
      </c>
      <c r="C17" s="4" t="s">
        <v>46</v>
      </c>
      <c r="D17" s="5" t="s">
        <v>46</v>
      </c>
      <c r="E17" s="6" t="s">
        <v>42</v>
      </c>
    </row>
    <row r="18" spans="1:5" ht="18" customHeight="1" x14ac:dyDescent="0.25">
      <c r="A18" s="12">
        <v>158222</v>
      </c>
      <c r="B18" s="3" t="s">
        <v>49</v>
      </c>
      <c r="C18" s="4" t="s">
        <v>48</v>
      </c>
      <c r="D18" s="5" t="s">
        <v>48</v>
      </c>
      <c r="E18" s="6" t="s">
        <v>14</v>
      </c>
    </row>
    <row r="19" spans="1:5" ht="18" customHeight="1" x14ac:dyDescent="0.25">
      <c r="A19" s="12">
        <v>153141</v>
      </c>
      <c r="B19" s="3" t="s">
        <v>51</v>
      </c>
      <c r="C19" s="4" t="s">
        <v>50</v>
      </c>
      <c r="D19" s="5" t="s">
        <v>50</v>
      </c>
      <c r="E19" s="6" t="s">
        <v>37</v>
      </c>
    </row>
    <row r="20" spans="1:5" ht="18" customHeight="1" x14ac:dyDescent="0.25">
      <c r="A20" s="12">
        <v>153153</v>
      </c>
      <c r="B20" s="3" t="s">
        <v>53</v>
      </c>
      <c r="C20" s="4" t="s">
        <v>52</v>
      </c>
      <c r="D20" s="5" t="s">
        <v>52</v>
      </c>
      <c r="E20" s="6" t="s">
        <v>37</v>
      </c>
    </row>
    <row r="21" spans="1:5" ht="18" customHeight="1" x14ac:dyDescent="0.25">
      <c r="A21" s="12">
        <v>155866</v>
      </c>
      <c r="B21" s="3" t="s">
        <v>55</v>
      </c>
      <c r="C21" s="4" t="s">
        <v>54</v>
      </c>
      <c r="D21" s="5" t="s">
        <v>54</v>
      </c>
      <c r="E21" s="6" t="s">
        <v>14</v>
      </c>
    </row>
    <row r="22" spans="1:5" ht="18" customHeight="1" x14ac:dyDescent="0.25">
      <c r="A22" s="12">
        <v>153491</v>
      </c>
      <c r="B22" s="3" t="s">
        <v>57</v>
      </c>
      <c r="C22" s="4" t="s">
        <v>56</v>
      </c>
      <c r="D22" s="5" t="s">
        <v>58</v>
      </c>
      <c r="E22" s="6" t="s">
        <v>42</v>
      </c>
    </row>
    <row r="23" spans="1:5" ht="18" customHeight="1" x14ac:dyDescent="0.25">
      <c r="A23" s="12">
        <v>153159</v>
      </c>
      <c r="B23" s="3" t="s">
        <v>60</v>
      </c>
      <c r="C23" s="4" t="s">
        <v>59</v>
      </c>
      <c r="D23" s="5" t="s">
        <v>61</v>
      </c>
      <c r="E23" s="6" t="s">
        <v>26</v>
      </c>
    </row>
    <row r="24" spans="1:5" ht="18" customHeight="1" x14ac:dyDescent="0.25">
      <c r="A24" s="12">
        <v>158221</v>
      </c>
      <c r="B24" s="3" t="s">
        <v>63</v>
      </c>
      <c r="C24" s="4" t="s">
        <v>62</v>
      </c>
      <c r="D24" s="5" t="s">
        <v>64</v>
      </c>
      <c r="E24" s="6" t="s">
        <v>14</v>
      </c>
    </row>
    <row r="25" spans="1:5" ht="18" customHeight="1" x14ac:dyDescent="0.25">
      <c r="A25" s="12">
        <v>153158</v>
      </c>
      <c r="B25" s="3" t="s">
        <v>66</v>
      </c>
      <c r="C25" s="4" t="s">
        <v>65</v>
      </c>
      <c r="D25" s="5" t="s">
        <v>67</v>
      </c>
      <c r="E25" s="6" t="s">
        <v>26</v>
      </c>
    </row>
    <row r="26" spans="1:5" ht="18" customHeight="1" x14ac:dyDescent="0.25">
      <c r="A26" s="12">
        <v>153493</v>
      </c>
      <c r="B26" s="3" t="s">
        <v>69</v>
      </c>
      <c r="C26" s="4" t="s">
        <v>68</v>
      </c>
      <c r="D26" s="5" t="s">
        <v>68</v>
      </c>
      <c r="E26" s="6" t="s">
        <v>4</v>
      </c>
    </row>
    <row r="27" spans="1:5" ht="18" customHeight="1" x14ac:dyDescent="0.25">
      <c r="A27" s="12">
        <v>153133</v>
      </c>
      <c r="B27" s="3" t="s">
        <v>71</v>
      </c>
      <c r="C27" s="4" t="s">
        <v>70</v>
      </c>
      <c r="D27" s="5" t="s">
        <v>70</v>
      </c>
      <c r="E27" s="6" t="s">
        <v>29</v>
      </c>
    </row>
    <row r="28" spans="1:5" ht="18" customHeight="1" x14ac:dyDescent="0.25">
      <c r="A28" s="12">
        <v>158223</v>
      </c>
      <c r="B28" s="3" t="s">
        <v>73</v>
      </c>
      <c r="C28" s="4" t="s">
        <v>72</v>
      </c>
      <c r="D28" s="5" t="s">
        <v>74</v>
      </c>
      <c r="E28" s="6" t="s">
        <v>29</v>
      </c>
    </row>
    <row r="29" spans="1:5" ht="18" customHeight="1" x14ac:dyDescent="0.25">
      <c r="A29" s="12">
        <v>153131</v>
      </c>
      <c r="B29" s="3" t="s">
        <v>76</v>
      </c>
      <c r="C29" s="4" t="s">
        <v>75</v>
      </c>
      <c r="D29" s="5" t="s">
        <v>77</v>
      </c>
      <c r="E29" s="6" t="s">
        <v>14</v>
      </c>
    </row>
    <row r="30" spans="1:5" ht="18" customHeight="1" x14ac:dyDescent="0.25">
      <c r="A30" s="12">
        <v>153140</v>
      </c>
      <c r="B30" s="3" t="s">
        <v>79</v>
      </c>
      <c r="C30" s="4" t="s">
        <v>78</v>
      </c>
      <c r="D30" s="5" t="s">
        <v>81</v>
      </c>
      <c r="E30" s="6" t="s">
        <v>37</v>
      </c>
    </row>
    <row r="31" spans="1:5" ht="18" customHeight="1" x14ac:dyDescent="0.25">
      <c r="A31" s="12">
        <v>153490</v>
      </c>
      <c r="B31" s="3" t="s">
        <v>83</v>
      </c>
      <c r="C31" s="4" t="s">
        <v>82</v>
      </c>
      <c r="D31" s="5" t="s">
        <v>84</v>
      </c>
      <c r="E31" s="6" t="s">
        <v>42</v>
      </c>
    </row>
    <row r="32" spans="1:5" ht="18" customHeight="1" x14ac:dyDescent="0.25">
      <c r="A32" s="12">
        <v>153138</v>
      </c>
      <c r="B32" s="3" t="s">
        <v>86</v>
      </c>
      <c r="C32" s="4" t="s">
        <v>85</v>
      </c>
      <c r="D32" s="5" t="s">
        <v>87</v>
      </c>
      <c r="E32" s="6" t="s">
        <v>37</v>
      </c>
    </row>
    <row r="33" spans="1:5" ht="18" customHeight="1" x14ac:dyDescent="0.25">
      <c r="A33" s="12">
        <v>153139</v>
      </c>
      <c r="B33" s="3" t="s">
        <v>89</v>
      </c>
      <c r="C33" s="4" t="s">
        <v>88</v>
      </c>
      <c r="D33" s="5" t="s">
        <v>90</v>
      </c>
      <c r="E33" s="6" t="s">
        <v>37</v>
      </c>
    </row>
    <row r="34" spans="1:5" ht="18" customHeight="1" x14ac:dyDescent="0.25">
      <c r="A34" s="12">
        <v>153492</v>
      </c>
      <c r="B34" s="3" t="s">
        <v>92</v>
      </c>
      <c r="C34" s="4" t="s">
        <v>91</v>
      </c>
      <c r="D34" s="5" t="s">
        <v>91</v>
      </c>
      <c r="E34" s="6" t="s">
        <v>42</v>
      </c>
    </row>
    <row r="35" spans="1:5" ht="18" customHeight="1" x14ac:dyDescent="0.25">
      <c r="A35" s="12">
        <v>153161</v>
      </c>
      <c r="B35" s="3" t="s">
        <v>93</v>
      </c>
      <c r="C35" s="4" t="s">
        <v>17</v>
      </c>
      <c r="D35" s="5" t="s">
        <v>17</v>
      </c>
      <c r="E35" s="6" t="s">
        <v>4</v>
      </c>
    </row>
    <row r="36" spans="1:5" ht="18" customHeight="1" x14ac:dyDescent="0.25">
      <c r="A36" s="12">
        <v>158214</v>
      </c>
      <c r="B36" s="3" t="s">
        <v>95</v>
      </c>
      <c r="C36" s="4" t="s">
        <v>94</v>
      </c>
      <c r="D36" s="5" t="s">
        <v>96</v>
      </c>
      <c r="E36" s="6" t="s">
        <v>4</v>
      </c>
    </row>
    <row r="37" spans="1:5" ht="18" customHeight="1" x14ac:dyDescent="0.25">
      <c r="A37" s="12">
        <v>158220</v>
      </c>
      <c r="B37" s="3" t="s">
        <v>98</v>
      </c>
      <c r="C37" s="4" t="s">
        <v>97</v>
      </c>
      <c r="D37" s="5" t="s">
        <v>97</v>
      </c>
      <c r="E37" s="6" t="s">
        <v>22</v>
      </c>
    </row>
    <row r="38" spans="1:5" ht="18" customHeight="1" x14ac:dyDescent="0.25">
      <c r="A38" s="12">
        <v>153152</v>
      </c>
      <c r="B38" s="3" t="s">
        <v>100</v>
      </c>
      <c r="C38" s="4" t="s">
        <v>99</v>
      </c>
      <c r="D38" s="5" t="s">
        <v>99</v>
      </c>
      <c r="E38" s="6" t="s">
        <v>22</v>
      </c>
    </row>
    <row r="39" spans="1:5" ht="18" customHeight="1" x14ac:dyDescent="0.25">
      <c r="A39" s="12">
        <v>158229</v>
      </c>
      <c r="B39" s="3" t="s">
        <v>102</v>
      </c>
      <c r="C39" s="4" t="s">
        <v>101</v>
      </c>
      <c r="D39" s="5" t="s">
        <v>101</v>
      </c>
      <c r="E39" s="6" t="s">
        <v>37</v>
      </c>
    </row>
    <row r="40" spans="1:5" ht="18" customHeight="1" x14ac:dyDescent="0.25">
      <c r="A40" s="12">
        <v>153151</v>
      </c>
      <c r="B40" s="3" t="s">
        <v>104</v>
      </c>
      <c r="C40" s="4" t="s">
        <v>103</v>
      </c>
      <c r="D40" s="5" t="s">
        <v>103</v>
      </c>
      <c r="E40" s="6" t="s">
        <v>22</v>
      </c>
    </row>
    <row r="41" spans="1:5" ht="18" customHeight="1" x14ac:dyDescent="0.25">
      <c r="A41" s="12">
        <v>153515</v>
      </c>
      <c r="B41" s="3" t="s">
        <v>106</v>
      </c>
      <c r="C41" s="4" t="s">
        <v>105</v>
      </c>
      <c r="D41" s="5" t="s">
        <v>105</v>
      </c>
      <c r="E41" s="6" t="s">
        <v>37</v>
      </c>
    </row>
    <row r="42" spans="1:5" ht="18" customHeight="1" x14ac:dyDescent="0.25">
      <c r="A42" s="12">
        <v>153129</v>
      </c>
      <c r="B42" s="3" t="s">
        <v>108</v>
      </c>
      <c r="C42" s="4" t="s">
        <v>107</v>
      </c>
      <c r="D42" s="5" t="s">
        <v>107</v>
      </c>
      <c r="E42" s="6" t="s">
        <v>14</v>
      </c>
    </row>
    <row r="43" spans="1:5" ht="18" customHeight="1" x14ac:dyDescent="0.25">
      <c r="A43" s="12">
        <v>153494</v>
      </c>
      <c r="B43" s="3" t="s">
        <v>110</v>
      </c>
      <c r="C43" s="4" t="s">
        <v>109</v>
      </c>
      <c r="D43" s="5" t="s">
        <v>109</v>
      </c>
      <c r="E43" s="6" t="s">
        <v>26</v>
      </c>
    </row>
    <row r="44" spans="1:5" ht="18" customHeight="1" x14ac:dyDescent="0.25">
      <c r="A44" s="12">
        <v>153145</v>
      </c>
      <c r="B44" s="3" t="s">
        <v>111</v>
      </c>
      <c r="C44" s="4" t="s">
        <v>80</v>
      </c>
      <c r="D44" s="5" t="s">
        <v>112</v>
      </c>
      <c r="E44" s="6" t="s">
        <v>37</v>
      </c>
    </row>
    <row r="45" spans="1:5" ht="18" customHeight="1" x14ac:dyDescent="0.25">
      <c r="A45" s="12">
        <v>153154</v>
      </c>
      <c r="B45" s="3" t="s">
        <v>114</v>
      </c>
      <c r="C45" s="4" t="s">
        <v>113</v>
      </c>
      <c r="D45" s="5" t="s">
        <v>115</v>
      </c>
      <c r="E45" s="6" t="s">
        <v>37</v>
      </c>
    </row>
    <row r="46" spans="1:5" ht="18" customHeight="1" x14ac:dyDescent="0.25">
      <c r="A46" s="12">
        <v>153142</v>
      </c>
      <c r="B46" s="3" t="s">
        <v>117</v>
      </c>
      <c r="C46" s="4" t="s">
        <v>116</v>
      </c>
      <c r="D46" s="5" t="s">
        <v>118</v>
      </c>
      <c r="E46" s="6" t="s">
        <v>37</v>
      </c>
    </row>
    <row r="47" spans="1:5" ht="18" customHeight="1" x14ac:dyDescent="0.25">
      <c r="A47" s="12">
        <v>153135</v>
      </c>
      <c r="B47" s="3" t="s">
        <v>120</v>
      </c>
      <c r="C47" s="4" t="s">
        <v>119</v>
      </c>
      <c r="D47" s="5" t="s">
        <v>121</v>
      </c>
      <c r="E47" s="6" t="s">
        <v>29</v>
      </c>
    </row>
    <row r="48" spans="1:5" ht="18" customHeight="1" x14ac:dyDescent="0.25">
      <c r="A48" s="12">
        <v>153123</v>
      </c>
      <c r="B48" s="3" t="s">
        <v>123</v>
      </c>
      <c r="C48" s="4" t="s">
        <v>122</v>
      </c>
      <c r="D48" s="5" t="s">
        <v>124</v>
      </c>
      <c r="E48" s="6" t="s">
        <v>34</v>
      </c>
    </row>
    <row r="49" spans="1:5" ht="18" customHeight="1" x14ac:dyDescent="0.25">
      <c r="A49" s="12">
        <v>153124</v>
      </c>
      <c r="B49" s="3" t="s">
        <v>126</v>
      </c>
      <c r="C49" s="4" t="s">
        <v>125</v>
      </c>
      <c r="D49" s="5" t="s">
        <v>127</v>
      </c>
      <c r="E49" s="6" t="s">
        <v>34</v>
      </c>
    </row>
    <row r="50" spans="1:5" ht="18" customHeight="1" x14ac:dyDescent="0.25">
      <c r="A50" s="12">
        <v>153147</v>
      </c>
      <c r="B50" s="3" t="s">
        <v>129</v>
      </c>
      <c r="C50" s="4" t="s">
        <v>128</v>
      </c>
      <c r="D50" s="5" t="s">
        <v>130</v>
      </c>
      <c r="E50" s="6" t="s">
        <v>22</v>
      </c>
    </row>
    <row r="51" spans="1:5" ht="18" customHeight="1" x14ac:dyDescent="0.25">
      <c r="A51" s="12">
        <v>155765</v>
      </c>
      <c r="B51" s="3" t="s">
        <v>132</v>
      </c>
      <c r="C51" s="4" t="s">
        <v>131</v>
      </c>
      <c r="D51" s="5" t="s">
        <v>133</v>
      </c>
      <c r="E51" s="6" t="s">
        <v>14</v>
      </c>
    </row>
    <row r="52" spans="1:5" ht="18" customHeight="1" x14ac:dyDescent="0.25">
      <c r="A52" s="12">
        <v>153121</v>
      </c>
      <c r="B52" s="3" t="s">
        <v>135</v>
      </c>
      <c r="C52" s="4" t="s">
        <v>134</v>
      </c>
      <c r="D52" s="5" t="s">
        <v>136</v>
      </c>
      <c r="E52" s="6" t="s">
        <v>34</v>
      </c>
    </row>
    <row r="53" spans="1:5" ht="18" customHeight="1" x14ac:dyDescent="0.25">
      <c r="A53" s="12">
        <v>153143</v>
      </c>
      <c r="B53" s="3" t="s">
        <v>138</v>
      </c>
      <c r="C53" s="4" t="s">
        <v>137</v>
      </c>
      <c r="D53" s="5" t="s">
        <v>139</v>
      </c>
      <c r="E53" s="6" t="s">
        <v>37</v>
      </c>
    </row>
    <row r="54" spans="1:5" ht="18" customHeight="1" x14ac:dyDescent="0.25">
      <c r="A54" s="12">
        <v>153148</v>
      </c>
      <c r="B54" s="3" t="s">
        <v>141</v>
      </c>
      <c r="C54" s="4" t="s">
        <v>140</v>
      </c>
      <c r="D54" s="5" t="s">
        <v>142</v>
      </c>
      <c r="E54" s="6" t="s">
        <v>22</v>
      </c>
    </row>
    <row r="55" spans="1:5" ht="18" customHeight="1" x14ac:dyDescent="0.25">
      <c r="A55" s="12">
        <v>153144</v>
      </c>
      <c r="B55" s="3" t="s">
        <v>144</v>
      </c>
      <c r="C55" s="4" t="s">
        <v>143</v>
      </c>
      <c r="D55" s="5" t="s">
        <v>145</v>
      </c>
      <c r="E55" s="6" t="s">
        <v>37</v>
      </c>
    </row>
    <row r="56" spans="1:5" ht="18" customHeight="1" x14ac:dyDescent="0.25">
      <c r="A56" s="12">
        <v>153130</v>
      </c>
      <c r="B56" s="3" t="s">
        <v>147</v>
      </c>
      <c r="C56" s="4" t="s">
        <v>146</v>
      </c>
      <c r="D56" s="5" t="s">
        <v>148</v>
      </c>
      <c r="E56" s="6" t="s">
        <v>14</v>
      </c>
    </row>
    <row r="57" spans="1:5" ht="18" customHeight="1" x14ac:dyDescent="0.25">
      <c r="A57" s="12">
        <v>153149</v>
      </c>
      <c r="B57" s="3" t="s">
        <v>150</v>
      </c>
      <c r="C57" s="4" t="s">
        <v>149</v>
      </c>
      <c r="D57" s="5" t="s">
        <v>151</v>
      </c>
      <c r="E57" s="6" t="s">
        <v>22</v>
      </c>
    </row>
    <row r="58" spans="1:5" ht="18" customHeight="1" x14ac:dyDescent="0.25">
      <c r="A58" s="12">
        <v>153122</v>
      </c>
      <c r="B58" s="3" t="s">
        <v>153</v>
      </c>
      <c r="C58" s="4" t="s">
        <v>152</v>
      </c>
      <c r="D58" s="5" t="s">
        <v>154</v>
      </c>
      <c r="E58" s="6" t="s">
        <v>34</v>
      </c>
    </row>
    <row r="59" spans="1:5" ht="18" customHeight="1" x14ac:dyDescent="0.25">
      <c r="A59" s="12">
        <v>152380</v>
      </c>
      <c r="B59" s="3" t="s">
        <v>156</v>
      </c>
      <c r="C59" s="4" t="s">
        <v>155</v>
      </c>
      <c r="D59" s="5" t="s">
        <v>157</v>
      </c>
      <c r="E59" s="6" t="s">
        <v>22</v>
      </c>
    </row>
    <row r="60" spans="1:5" ht="18" customHeight="1" x14ac:dyDescent="0.25">
      <c r="A60" s="12">
        <v>153150</v>
      </c>
      <c r="B60" s="3" t="s">
        <v>159</v>
      </c>
      <c r="C60" s="4" t="s">
        <v>158</v>
      </c>
      <c r="D60" s="5" t="s">
        <v>158</v>
      </c>
      <c r="E60" s="6" t="s">
        <v>22</v>
      </c>
    </row>
    <row r="61" spans="1:5" ht="18" customHeight="1" x14ac:dyDescent="0.25">
      <c r="A61" s="12">
        <v>153134</v>
      </c>
      <c r="B61" s="3" t="s">
        <v>161</v>
      </c>
      <c r="C61" s="4" t="s">
        <v>160</v>
      </c>
      <c r="D61" s="5" t="s">
        <v>160</v>
      </c>
      <c r="E61" s="6" t="s">
        <v>29</v>
      </c>
    </row>
    <row r="62" spans="1:5" ht="18" customHeight="1" x14ac:dyDescent="0.25">
      <c r="A62" s="12">
        <v>153155</v>
      </c>
      <c r="B62" s="3" t="s">
        <v>163</v>
      </c>
      <c r="C62" s="4" t="s">
        <v>162</v>
      </c>
      <c r="D62" s="5" t="s">
        <v>164</v>
      </c>
      <c r="E62" s="6" t="s">
        <v>22</v>
      </c>
    </row>
    <row r="63" spans="1:5" ht="18" customHeight="1" x14ac:dyDescent="0.25">
      <c r="A63" s="12">
        <v>153162</v>
      </c>
      <c r="B63" s="3" t="s">
        <v>166</v>
      </c>
      <c r="C63" s="4" t="s">
        <v>165</v>
      </c>
      <c r="D63" s="5" t="s">
        <v>167</v>
      </c>
      <c r="E63" s="6" t="s">
        <v>4</v>
      </c>
    </row>
    <row r="64" spans="1:5" ht="18" customHeight="1" x14ac:dyDescent="0.25">
      <c r="A64" s="12">
        <v>153125</v>
      </c>
      <c r="B64" s="3" t="s">
        <v>169</v>
      </c>
      <c r="C64" s="4" t="s">
        <v>168</v>
      </c>
      <c r="D64" s="5" t="s">
        <v>170</v>
      </c>
      <c r="E64" s="6" t="s">
        <v>34</v>
      </c>
    </row>
    <row r="65" spans="1:5" ht="18" customHeight="1" x14ac:dyDescent="0.25">
      <c r="A65" s="12">
        <v>158241</v>
      </c>
      <c r="B65" s="3" t="s">
        <v>172</v>
      </c>
      <c r="C65" s="4" t="s">
        <v>171</v>
      </c>
      <c r="D65" s="5" t="s">
        <v>171</v>
      </c>
      <c r="E65" s="6" t="s">
        <v>29</v>
      </c>
    </row>
    <row r="66" spans="1:5" ht="18" customHeight="1" x14ac:dyDescent="0.25">
      <c r="A66" s="12">
        <v>158240</v>
      </c>
      <c r="B66" s="3" t="s">
        <v>174</v>
      </c>
      <c r="C66" s="4" t="s">
        <v>173</v>
      </c>
      <c r="D66" s="5" t="s">
        <v>173</v>
      </c>
      <c r="E66" s="6" t="s">
        <v>14</v>
      </c>
    </row>
    <row r="67" spans="1:5" ht="18" customHeight="1" x14ac:dyDescent="0.25">
      <c r="A67" s="12">
        <v>153146</v>
      </c>
      <c r="B67" s="3" t="s">
        <v>176</v>
      </c>
      <c r="C67" s="4" t="s">
        <v>175</v>
      </c>
      <c r="D67" s="5" t="s">
        <v>175</v>
      </c>
      <c r="E67" s="6" t="s">
        <v>37</v>
      </c>
    </row>
    <row r="68" spans="1:5" ht="18" customHeight="1" x14ac:dyDescent="0.25">
      <c r="A68" s="12">
        <v>158239</v>
      </c>
      <c r="B68" s="3" t="s">
        <v>178</v>
      </c>
      <c r="C68" s="4" t="s">
        <v>177</v>
      </c>
      <c r="D68" s="5" t="s">
        <v>177</v>
      </c>
      <c r="E68" s="6" t="s">
        <v>37</v>
      </c>
    </row>
    <row r="69" spans="1:5" ht="18" customHeight="1" x14ac:dyDescent="0.25">
      <c r="A69" s="12">
        <v>153156</v>
      </c>
      <c r="B69" s="3" t="s">
        <v>180</v>
      </c>
      <c r="C69" s="4" t="s">
        <v>179</v>
      </c>
      <c r="D69" s="5" t="s">
        <v>179</v>
      </c>
      <c r="E69" s="6" t="s">
        <v>37</v>
      </c>
    </row>
    <row r="70" spans="1:5" ht="18" customHeight="1" x14ac:dyDescent="0.25">
      <c r="A70" s="12">
        <v>153126</v>
      </c>
      <c r="B70" s="3" t="s">
        <v>182</v>
      </c>
      <c r="C70" s="4" t="s">
        <v>181</v>
      </c>
      <c r="D70" s="5" t="s">
        <v>183</v>
      </c>
      <c r="E70" s="6" t="s">
        <v>34</v>
      </c>
    </row>
    <row r="71" spans="1:5" ht="18" customHeight="1" x14ac:dyDescent="0.25">
      <c r="A71" s="14">
        <v>155766</v>
      </c>
      <c r="B71" s="8" t="s">
        <v>185</v>
      </c>
      <c r="C71" s="4" t="s">
        <v>184</v>
      </c>
      <c r="D71" s="5" t="s">
        <v>186</v>
      </c>
      <c r="E71" s="6" t="s">
        <v>225</v>
      </c>
    </row>
    <row r="72" spans="1:5" ht="18" customHeight="1" x14ac:dyDescent="0.25">
      <c r="A72" s="12">
        <v>153116</v>
      </c>
      <c r="B72" s="3" t="s">
        <v>188</v>
      </c>
      <c r="C72" s="4" t="s">
        <v>187</v>
      </c>
      <c r="D72" s="5" t="s">
        <v>187</v>
      </c>
      <c r="E72" s="6" t="s">
        <v>4</v>
      </c>
    </row>
    <row r="73" spans="1:5" ht="18" customHeight="1" x14ac:dyDescent="0.25">
      <c r="A73" s="12">
        <v>153117</v>
      </c>
      <c r="B73" s="3" t="s">
        <v>190</v>
      </c>
      <c r="C73" s="4" t="s">
        <v>189</v>
      </c>
      <c r="D73" s="5" t="s">
        <v>189</v>
      </c>
      <c r="E73" s="6" t="s">
        <v>4</v>
      </c>
    </row>
    <row r="74" spans="1:5" ht="18" customHeight="1" x14ac:dyDescent="0.25">
      <c r="A74" s="12">
        <v>158215</v>
      </c>
      <c r="B74" s="3" t="s">
        <v>192</v>
      </c>
      <c r="C74" s="4" t="s">
        <v>191</v>
      </c>
      <c r="D74" s="5" t="s">
        <v>191</v>
      </c>
      <c r="E74" s="6" t="s">
        <v>4</v>
      </c>
    </row>
    <row r="75" spans="1:5" ht="18" customHeight="1" x14ac:dyDescent="0.25">
      <c r="A75" s="12">
        <v>158216</v>
      </c>
      <c r="B75" s="3" t="s">
        <v>194</v>
      </c>
      <c r="C75" s="4" t="s">
        <v>193</v>
      </c>
      <c r="D75" s="5" t="s">
        <v>193</v>
      </c>
      <c r="E75" s="6" t="s">
        <v>4</v>
      </c>
    </row>
    <row r="76" spans="1:5" ht="18" customHeight="1" x14ac:dyDescent="0.25">
      <c r="A76" s="12">
        <v>153118</v>
      </c>
      <c r="B76" s="3" t="s">
        <v>196</v>
      </c>
      <c r="C76" s="4" t="s">
        <v>195</v>
      </c>
      <c r="D76" s="5" t="s">
        <v>195</v>
      </c>
      <c r="E76" s="6" t="s">
        <v>4</v>
      </c>
    </row>
    <row r="77" spans="1:5" ht="18" customHeight="1" x14ac:dyDescent="0.25">
      <c r="A77" s="12">
        <v>158224</v>
      </c>
      <c r="B77" s="3" t="s">
        <v>198</v>
      </c>
      <c r="C77" s="4" t="s">
        <v>197</v>
      </c>
      <c r="D77" s="5" t="s">
        <v>197</v>
      </c>
      <c r="E77" s="6" t="s">
        <v>4</v>
      </c>
    </row>
    <row r="78" spans="1:5" ht="18" customHeight="1" x14ac:dyDescent="0.25">
      <c r="A78" s="12">
        <v>153119</v>
      </c>
      <c r="B78" s="3" t="s">
        <v>200</v>
      </c>
      <c r="C78" s="4" t="s">
        <v>199</v>
      </c>
      <c r="D78" s="5" t="s">
        <v>201</v>
      </c>
      <c r="E78" s="6" t="s">
        <v>4</v>
      </c>
    </row>
    <row r="79" spans="1:5" ht="18" customHeight="1" x14ac:dyDescent="0.25">
      <c r="A79" s="12">
        <v>151566</v>
      </c>
      <c r="B79" s="3" t="s">
        <v>203</v>
      </c>
      <c r="C79" s="4" t="s">
        <v>202</v>
      </c>
      <c r="D79" s="5" t="s">
        <v>204</v>
      </c>
      <c r="E79" s="6" t="s">
        <v>4</v>
      </c>
    </row>
    <row r="80" spans="1:5" ht="18" customHeight="1" x14ac:dyDescent="0.25">
      <c r="A80" s="12">
        <v>158217</v>
      </c>
      <c r="B80" s="3" t="s">
        <v>223</v>
      </c>
      <c r="C80" s="4" t="s">
        <v>205</v>
      </c>
      <c r="D80" s="5" t="s">
        <v>206</v>
      </c>
      <c r="E80" s="6" t="s">
        <v>4</v>
      </c>
    </row>
    <row r="81" spans="1:5" ht="18" customHeight="1" x14ac:dyDescent="0.25">
      <c r="A81" s="12">
        <v>155886</v>
      </c>
      <c r="B81" s="3" t="s">
        <v>208</v>
      </c>
      <c r="C81" s="4" t="s">
        <v>207</v>
      </c>
      <c r="D81" s="5" t="s">
        <v>207</v>
      </c>
      <c r="E81" s="6" t="s">
        <v>37</v>
      </c>
    </row>
    <row r="82" spans="1:5" ht="18" customHeight="1" x14ac:dyDescent="0.25">
      <c r="A82" s="12">
        <v>155888</v>
      </c>
      <c r="B82" s="3" t="s">
        <v>210</v>
      </c>
      <c r="C82" s="4" t="s">
        <v>209</v>
      </c>
      <c r="D82" s="5" t="s">
        <v>209</v>
      </c>
      <c r="E82" s="6" t="s">
        <v>26</v>
      </c>
    </row>
    <row r="83" spans="1:5" ht="18" customHeight="1" x14ac:dyDescent="0.25">
      <c r="A83" s="12" t="e">
        <v>#N/A</v>
      </c>
      <c r="B83" s="3" t="s">
        <v>224</v>
      </c>
      <c r="C83" s="4" t="s">
        <v>211</v>
      </c>
      <c r="D83" s="5" t="s">
        <v>212</v>
      </c>
      <c r="E83" s="6" t="s">
        <v>4</v>
      </c>
    </row>
    <row r="84" spans="1:5" x14ac:dyDescent="0.25">
      <c r="A84" s="12">
        <v>156827</v>
      </c>
      <c r="B84" s="3" t="s">
        <v>214</v>
      </c>
      <c r="C84" s="3" t="s">
        <v>213</v>
      </c>
      <c r="D84" s="5" t="s">
        <v>215</v>
      </c>
      <c r="E84" s="6" t="s">
        <v>37</v>
      </c>
    </row>
    <row r="85" spans="1:5" x14ac:dyDescent="0.25">
      <c r="A85" s="12">
        <v>156828</v>
      </c>
      <c r="B85" s="3" t="s">
        <v>217</v>
      </c>
      <c r="C85" s="3" t="s">
        <v>216</v>
      </c>
      <c r="D85" s="5" t="s">
        <v>218</v>
      </c>
      <c r="E85" s="6" t="s">
        <v>34</v>
      </c>
    </row>
    <row r="86" spans="1:5" x14ac:dyDescent="0.25">
      <c r="A86" s="15">
        <v>156852</v>
      </c>
      <c r="B86" s="9" t="s">
        <v>220</v>
      </c>
      <c r="C86" s="4" t="s">
        <v>219</v>
      </c>
      <c r="D86" s="5" t="s">
        <v>219</v>
      </c>
      <c r="E86" s="6" t="s">
        <v>37</v>
      </c>
    </row>
  </sheetData>
  <dataValidations count="1">
    <dataValidation type="list" allowBlank="1" showInputMessage="1" showErrorMessage="1" sqref="C7" xr:uid="{92A21483-E623-4243-BF3D-B5C518173933}">
      <formula1>$AE$1:$DL$1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TabelaUGR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Hezozemo Moreira Candido</dc:creator>
  <cp:lastModifiedBy>Poty Lucena</cp:lastModifiedBy>
  <dcterms:created xsi:type="dcterms:W3CDTF">2021-05-26T21:15:41Z</dcterms:created>
  <dcterms:modified xsi:type="dcterms:W3CDTF">2021-08-27T21:08:09Z</dcterms:modified>
</cp:coreProperties>
</file>